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7)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9" i="1" s="1"/>
  <c r="C23" i="1" s="1"/>
  <c r="C17" i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<sst xmlns="http://schemas.openxmlformats.org/spreadsheetml/2006/main" count="25" uniqueCount="24">
  <si>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</si>
  <si>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</si>
  <si>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</si>
  <si>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</si>
  <si>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SEMILLAS DE AMOR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</si>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</sst>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4" sqref="A4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11</v>
      </c>
      <c r="C8" s="21">
        <v>2873474656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2873474656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4664.7315844155846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38300000+49500000</f>
        <v>87800000</v>
      </c>
      <c r="D16" s="28"/>
      <c r="E16" s="11"/>
    </row>
    <row r="17" spans="1:6" ht="15" x14ac:dyDescent="0.25">
      <c r="A17" s="9"/>
      <c r="B17" s="9" t="s">
        <v>12</v>
      </c>
      <c r="C17" s="29">
        <f>61300000+63500000</f>
        <v>124800000</v>
      </c>
      <c r="D17" s="11"/>
      <c r="E17" s="11"/>
    </row>
    <row r="18" spans="1:6" ht="15" x14ac:dyDescent="0.25">
      <c r="A18" s="9"/>
      <c r="B18" s="9" t="s">
        <v>13</v>
      </c>
      <c r="C18" s="29">
        <f>1500000+1500000</f>
        <v>3000000</v>
      </c>
      <c r="D18" s="11"/>
      <c r="E18" s="11"/>
    </row>
    <row r="19" spans="1:6" thickBot="1" x14ac:dyDescent="0.3">
      <c r="A19" s="9"/>
      <c r="B19" s="30" t="s">
        <v>14</v>
      </c>
      <c r="C19" s="29">
        <f>C18</f>
        <v>3000000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29.266666666666666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2.4038461538461542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2014-12-12T14:07:53Z</dcterms:created>
  <dcterms:modified xsi:type="dcterms:W3CDTF">2014-12-12T14:08:40Z</dcterms:modified>
</cp:coreProperties>
</file>